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gepma1993-my.sharepoint.com/personal/missions_gepma_org/Documents/SC_Blaireau/Blaireau/3_Suivis des terriers/Fiches de suivis vides/"/>
    </mc:Choice>
  </mc:AlternateContent>
  <xr:revisionPtr revIDLastSave="99" documentId="8_{18264417-54B7-4907-9A53-9558FE1BCC66}" xr6:coauthVersionLast="47" xr6:coauthVersionMax="47" xr10:uidLastSave="{288FD854-32FE-4FE8-AADA-E1BD6F993377}"/>
  <bookViews>
    <workbookView xWindow="-120" yWindow="-120" windowWidth="29040" windowHeight="15840" xr2:uid="{E97E4FAD-EC4B-4DCF-BB4F-8A481EC5407A}"/>
  </bookViews>
  <sheets>
    <sheet name="Suivi" sheetId="3" r:id="rId1"/>
    <sheet name="codes" sheetId="2" r:id="rId2"/>
  </sheets>
  <definedNames>
    <definedName name="_xlnm._FilterDatabase" localSheetId="0" hidden="1">Suivi!$B$2:$R$2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<sst xmlns="http://schemas.openxmlformats.org/spreadsheetml/2006/main" count="54" uniqueCount="48">
  <si>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uuid_suivi</t>
  </si>
  <si>
    <t>producteur</t>
  </si>
  <si>
    <t>cd_nom</t>
  </si>
  <si>
    <t>nom_cite</t>
  </si>
  <si>
    <t>Perturbations</t>
  </si>
  <si>
    <t>P1</t>
  </si>
  <si>
    <t>Date observation</t>
  </si>
  <si>
    <t>Statut terrier</t>
  </si>
  <si>
    <t>Indices de présence</t>
  </si>
  <si>
    <t>Dégâts dus au blaireau</t>
  </si>
  <si>
    <t>Plateforme de saisie</t>
  </si>
  <si>
    <t>Remarques</t>
  </si>
  <si>
    <t>TAc</t>
  </si>
  <si>
    <t>TI</t>
  </si>
  <si>
    <t>TAb</t>
  </si>
  <si>
    <t>D0</t>
  </si>
  <si>
    <t>D1</t>
  </si>
  <si>
    <t>P0</t>
  </si>
  <si>
    <t>Case remplie par le GEPMA</t>
  </si>
  <si>
    <t>Faune Grand Est</t>
  </si>
  <si>
    <t>Excel</t>
  </si>
  <si>
    <t>Fiche de suivi</t>
  </si>
  <si>
    <t>Nb Gueules totales</t>
  </si>
  <si>
    <t>Nb Gueules actives</t>
  </si>
  <si>
    <t>Prénom observateur</t>
  </si>
  <si>
    <t>NOM observateur</t>
  </si>
  <si>
    <t>Ancien code terrier</t>
  </si>
  <si>
    <t xml:space="preserve">Perturbations du terrier </t>
  </si>
  <si>
    <t>NT</t>
  </si>
  <si>
    <t>Autre</t>
  </si>
  <si>
    <t>Statut du terrier</t>
  </si>
  <si>
    <r>
      <t>ID terrier</t>
    </r>
    <r>
      <rPr>
        <i/>
        <sz val="9"/>
        <color theme="1"/>
        <rFont val="Aptos Narrow"/>
        <family val="2"/>
        <scheme val="minor"/>
      </rPr>
      <t xml:space="preserve"> (ou nom provisoire)</t>
    </r>
  </si>
  <si>
    <t>Ne pas supprimer cette colonne</t>
  </si>
  <si>
    <t>id_terrier</t>
  </si>
  <si>
    <t>fid</t>
  </si>
  <si>
    <t>ancien_code_terrier</t>
  </si>
  <si>
    <t>date_observation</t>
  </si>
  <si>
    <t>prenom</t>
  </si>
  <si>
    <t>nom</t>
  </si>
  <si>
    <t>plateforme_saisie</t>
  </si>
  <si>
    <t>remarques</t>
  </si>
  <si>
    <t>perturbations_terrier</t>
  </si>
  <si>
    <t>degats_blaireau</t>
  </si>
  <si>
    <t>indices_presence</t>
  </si>
  <si>
    <t>nb_gueules_actives</t>
  </si>
  <si>
    <t>nb_gueules_totales</t>
  </si>
  <si>
    <t>statut_terrier</t>
  </si>
  <si>
    <r>
      <rPr>
        <b/>
        <u/>
        <sz val="18"/>
        <color theme="1"/>
        <rFont val="Aptos Narrow"/>
        <family val="2"/>
        <scheme val="minor"/>
      </rPr>
      <t>ID terrier</t>
    </r>
    <r>
      <rPr>
        <b/>
        <sz val="18"/>
        <color theme="1"/>
        <rFont val="Aptos Narrow"/>
        <family val="2"/>
        <scheme val="minor"/>
      </rPr>
      <t xml:space="preserve"> : à remplir </t>
    </r>
    <r>
      <rPr>
        <b/>
        <sz val="18"/>
        <color rgb="FFFF0000"/>
        <rFont val="Aptos Narrow"/>
        <family val="2"/>
        <scheme val="minor"/>
      </rPr>
      <t>SI CONNU</t>
    </r>
    <r>
      <rPr>
        <sz val="18"/>
        <rFont val="Aptos Narrow"/>
        <family val="2"/>
        <scheme val="minor"/>
      </rPr>
      <t xml:space="preserve"> (ou nom provisoire si nouveau terrier)</t>
    </r>
    <r>
      <rPr>
        <b/>
        <sz val="18"/>
        <color theme="1"/>
        <rFont val="Aptos Narrow"/>
        <family val="2"/>
        <scheme val="minor"/>
      </rPr>
      <t>, sinon laisser vide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</si>
</sst>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yyyy\-mm\-dd;@"/>
  </numFmts>
  <fonts count="4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2"/>
      <color theme="1"/>
      <name val="Aptos Narrow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9C0006"/>
      <name val="Arial"/>
      <family val="2"/>
    </font>
    <font>
      <u/>
      <sz val="10"/>
      <color rgb="FF0000FF"/>
      <name val="Arial"/>
      <family val="2"/>
      <charset val="1"/>
    </font>
    <font>
      <u/>
      <sz val="10"/>
      <color theme="10"/>
      <name val="Arial"/>
      <family val="2"/>
    </font>
    <font>
      <u/>
      <sz val="11"/>
      <color rgb="FF0000FF"/>
      <name val="Calibri"/>
      <family val="2"/>
      <charset val="1"/>
    </font>
    <font>
      <u/>
      <sz val="11"/>
      <color theme="10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9C5700"/>
      <name val="Arial"/>
      <family val="2"/>
    </font>
    <font>
      <sz val="11"/>
      <color rgb="FF9C6500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6100"/>
      <name val="Arial"/>
      <family val="2"/>
    </font>
    <font>
      <i/>
      <sz val="9"/>
      <color theme="1"/>
      <name val="Aptos Narrow"/>
      <family val="2"/>
      <scheme val="minor"/>
    </font>
    <font>
      <sz val="18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164" fontId="28" fillId="0" borderId="0" applyBorder="0" applyProtection="0"/>
    <xf numFmtId="164" fontId="29" fillId="0" borderId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1" fillId="0" borderId="0" applyBorder="0" applyProtection="0"/>
    <xf numFmtId="0" fontId="32" fillId="0" borderId="0" applyNumberFormat="0" applyFill="0" applyBorder="0" applyAlignment="0" applyProtection="0"/>
    <xf numFmtId="0" fontId="31" fillId="0" borderId="0" applyBorder="0" applyProtection="0"/>
    <xf numFmtId="0" fontId="24" fillId="0" borderId="0" applyNumberFormat="0" applyFill="0" applyBorder="0" applyAlignment="0" applyProtection="0"/>
    <xf numFmtId="0" fontId="33" fillId="0" borderId="0" applyBorder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7" fillId="0" borderId="0"/>
    <xf numFmtId="0" fontId="38" fillId="0" borderId="0"/>
    <xf numFmtId="0" fontId="39" fillId="0" borderId="0"/>
    <xf numFmtId="0" fontId="1" fillId="0" borderId="0"/>
    <xf numFmtId="9" fontId="1" fillId="0" borderId="0" applyFont="0" applyFill="0" applyBorder="0" applyAlignment="0" applyProtection="0"/>
    <xf numFmtId="0" fontId="40" fillId="2" borderId="0" applyNumberFormat="0" applyBorder="0" applyAlignment="0" applyProtection="0"/>
    <xf numFmtId="0" fontId="25" fillId="0" borderId="0"/>
    <xf numFmtId="0" fontId="1" fillId="0" borderId="0" applyBorder="0"/>
    <xf numFmtId="0" fontId="1" fillId="0" borderId="0" applyBorder="0"/>
    <xf numFmtId="0" fontId="23" fillId="0" borderId="0"/>
  </cellStyleXfs>
  <cellXfs count="17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33" borderId="10" xfId="0" applyFill="1" applyBorder="1"/>
    <xf numFmtId="0" fontId="0" fillId="33" borderId="0" xfId="0" applyFill="1"/>
    <xf numFmtId="0" fontId="18" fillId="0" borderId="0" xfId="0" applyFont="1" applyAlignment="1">
      <alignment vertical="center"/>
    </xf>
    <xf numFmtId="14" fontId="0" fillId="0" borderId="0" xfId="0" applyNumberFormat="1"/>
    <xf numFmtId="0" fontId="21" fillId="0" borderId="0" xfId="0" applyFont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0" fillId="0" borderId="11" xfId="0" applyBorder="1"/>
    <xf numFmtId="165" fontId="0" fillId="0" borderId="10" xfId="0" applyNumberFormat="1" applyBorder="1"/>
    <xf numFmtId="0" fontId="0" fillId="35" borderId="0" xfId="0" applyFill="1"/>
    <xf numFmtId="0" fontId="43" fillId="35" borderId="0" xfId="0" applyFont="1" applyFill="1" applyAlignment="1">
      <alignment horizontal="center" vertical="center" wrapText="1"/>
    </xf>
    <xf numFmtId="0" fontId="44" fillId="0" borderId="0" xfId="0" applyFont="1"/>
    <xf numFmtId="0" fontId="44" fillId="35" borderId="0" xfId="0" applyFont="1" applyFill="1"/>
    <xf numFmtId="0" fontId="45" fillId="35" borderId="10" xfId="0" applyFont="1" applyFill="1" applyBorder="1"/>
  </cellXfs>
  <cellStyles count="7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Excel Built-in Hyperlink" xfId="43" xr:uid="{CA5EA2C2-9D26-483C-A9EF-44D4BA485BB7}"/>
    <cellStyle name="Excel Built-in Normal" xfId="44" xr:uid="{D7B5B127-23F7-4A71-8DFC-9BF6075F5800}"/>
    <cellStyle name="Insatisfaisant" xfId="7" builtinId="27" customBuiltin="1"/>
    <cellStyle name="Insatisfaisant 2" xfId="45" xr:uid="{17F4E286-47FE-4169-BA6B-E325B9662856}"/>
    <cellStyle name="Insatisfaisant 3" xfId="46" xr:uid="{B96920C3-B505-4F32-93AD-5BF7886C64AA}"/>
    <cellStyle name="Lien hypertexte 2" xfId="47" xr:uid="{754A125E-00B1-46DC-841B-0DD87691E559}"/>
    <cellStyle name="Lien hypertexte 2 2" xfId="48" xr:uid="{D66629BA-9A9B-44A6-896A-AC1912699AA4}"/>
    <cellStyle name="Lien hypertexte 3" xfId="49" xr:uid="{7EA0C243-6FB3-4BC9-A301-2DC21E57FA23}"/>
    <cellStyle name="Lien hypertexte 3 2" xfId="50" xr:uid="{033F4B8E-46DC-4B72-A4BD-24980E4BCC42}"/>
    <cellStyle name="Lien hypertexte 4" xfId="51" xr:uid="{F50EC10B-725E-4B06-BF9C-0BC06DAE6D57}"/>
    <cellStyle name="Lien hypertexte 5" xfId="52" xr:uid="{B4DAC156-744E-4A62-B309-D9D55FC12B3C}"/>
    <cellStyle name="Lien hypertexte 6" xfId="53" xr:uid="{7D8B589F-812F-43B3-BD2A-F735FA9D893F}"/>
    <cellStyle name="Lien hypertexte 7" xfId="54" xr:uid="{FD58ADD9-47DB-46E9-A393-8A8F4BCB0205}"/>
    <cellStyle name="Neutre" xfId="8" builtinId="28" customBuiltin="1"/>
    <cellStyle name="Neutre 2" xfId="55" xr:uid="{3B97CD48-6350-405E-BD9C-E7BCD7F10B7D}"/>
    <cellStyle name="Neutre 3" xfId="56" xr:uid="{22111D70-921C-4CBA-97C0-DBC99C13C3E6}"/>
    <cellStyle name="Normal" xfId="0" builtinId="0"/>
    <cellStyle name="Normal 13" xfId="57" xr:uid="{ADB77BBC-46D7-4597-BD70-229E0ABB6BCC}"/>
    <cellStyle name="Normal 2" xfId="58" xr:uid="{05238E60-1846-4E81-A7C3-879136BBC032}"/>
    <cellStyle name="Normal 2 2" xfId="59" xr:uid="{B32E2B09-5946-4B39-BF9C-FF795865788B}"/>
    <cellStyle name="Normal 2 2 2" xfId="71" xr:uid="{D053FBAA-F07B-4FC2-8D37-B25C0B040913}"/>
    <cellStyle name="Normal 2 3" xfId="60" xr:uid="{9EAED212-6376-451D-A003-352299E080B9}"/>
    <cellStyle name="Normal 2 4" xfId="70" xr:uid="{F92BA400-3D9E-4FAF-AD63-2B3101B97B1A}"/>
    <cellStyle name="Normal 3" xfId="61" xr:uid="{1C1ADB16-DCCC-454D-99FA-510A28F109FB}"/>
    <cellStyle name="Normal 4" xfId="62" xr:uid="{729EA044-638F-4223-8C2C-6886200A61C7}"/>
    <cellStyle name="Normal 5" xfId="63" xr:uid="{092A159C-D714-4559-811F-01BF362F9E68}"/>
    <cellStyle name="Normal 6" xfId="64" xr:uid="{231B1F0B-BFBC-4046-9320-64DF5C555AFE}"/>
    <cellStyle name="Normal 7" xfId="65" xr:uid="{4D2B9FA5-AEC3-4666-98B5-CD8C0B148CE8}"/>
    <cellStyle name="Normal 8" xfId="42" xr:uid="{A6350C5F-F27A-4CEC-9049-E7451388E4B8}"/>
    <cellStyle name="Normal 8 2" xfId="68" xr:uid="{165B7D0A-8A26-4D0B-B2C7-0BC03700A950}"/>
    <cellStyle name="Normal 9" xfId="69" xr:uid="{19CABABD-1EAD-4857-BCE8-F6284AE2EA23}"/>
    <cellStyle name="Note" xfId="15" builtinId="10" customBuiltin="1"/>
    <cellStyle name="Pourcentage 2" xfId="66" xr:uid="{86BE2ED8-E7E1-4262-8976-753A3CBD2162}"/>
    <cellStyle name="Satisfaisant" xfId="6" builtinId="26" customBuiltin="1"/>
    <cellStyle name="Satisfaisant 2" xfId="67" xr:uid="{10EE7115-3D96-4466-B227-C654A1AD1EDB}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33F9-0BB3-47A8-B61E-AE2A5F056327}">
  <dimension ref="A1:R1046930"/>
  <sheetViews>
    <sheetView tabSelected="1" zoomScale="130" zoomScaleNormal="130" workbookViewId="0">
      <pane ySplit="2" topLeftCell="A3" activePane="bottomLeft" state="frozen"/>
      <selection activeCell="B2" sqref="B2"/>
      <selection pane="bottomLeft" activeCell="A3" sqref="A3:XFD3"/>
    </sheetView>
  </sheetViews>
  <sheetFormatPr baseColWidth="10" defaultRowHeight="15" x14ac:dyDescent="0.25"/>
  <cols>
    <col min="1" max="1" width="18.28515625" style="12" hidden="1" customWidth="1"/>
    <col min="2" max="2" width="13.140625" style="1" customWidth="1"/>
    <col min="3" max="3" width="12" style="1" bestFit="1" customWidth="1"/>
    <col min="4" max="5" width="11.42578125" style="3" hidden="1" customWidth="1"/>
    <col min="6" max="6" width="12.28515625" style="3" hidden="1" customWidth="1"/>
    <col min="7" max="7" width="13" style="3" hidden="1" customWidth="1"/>
    <col min="8" max="8" width="12.85546875" style="11" bestFit="1" customWidth="1"/>
    <col min="9" max="9" width="13.28515625" style="1" customWidth="1"/>
    <col min="10" max="11" width="12.85546875" style="1" customWidth="1"/>
    <col min="12" max="12" width="13" style="1" customWidth="1"/>
    <col min="13" max="13" width="13.28515625" style="1" customWidth="1"/>
    <col min="14" max="14" width="24.42578125" style="1" bestFit="1" customWidth="1"/>
    <col min="15" max="15" width="11.42578125" style="1"/>
    <col min="16" max="16" width="14" style="1" customWidth="1"/>
    <col min="17" max="17" width="28.7109375" style="1" customWidth="1"/>
    <col min="18" max="18" width="16.140625" style="3" hidden="1" customWidth="1"/>
  </cols>
  <sheetData>
    <row r="1" spans="1:18" ht="43.5" customHeight="1" thickBot="1" x14ac:dyDescent="0.3">
      <c r="B1" s="5" t="s">
        <v>47</v>
      </c>
      <c r="D1"/>
      <c r="E1"/>
      <c r="F1"/>
      <c r="G1"/>
      <c r="H1" s="6"/>
      <c r="I1"/>
      <c r="J1"/>
      <c r="K1"/>
      <c r="L1"/>
      <c r="M1"/>
      <c r="N1"/>
      <c r="O1"/>
      <c r="P1"/>
      <c r="Q1"/>
      <c r="R1"/>
    </row>
    <row r="2" spans="1:18" s="7" customFormat="1" ht="35.25" customHeight="1" x14ac:dyDescent="0.25">
      <c r="A2" s="13" t="s">
        <v>32</v>
      </c>
      <c r="B2" s="8" t="s">
        <v>31</v>
      </c>
      <c r="C2" s="8" t="s">
        <v>26</v>
      </c>
      <c r="D2" s="8" t="s">
        <v>0</v>
      </c>
      <c r="E2" s="8" t="s">
        <v>1</v>
      </c>
      <c r="F2" s="8" t="s">
        <v>2</v>
      </c>
      <c r="G2" s="8" t="s">
        <v>3</v>
      </c>
      <c r="H2" s="8" t="s">
        <v>6</v>
      </c>
      <c r="I2" s="8" t="s">
        <v>24</v>
      </c>
      <c r="J2" s="8" t="s">
        <v>25</v>
      </c>
      <c r="K2" s="8" t="s">
        <v>30</v>
      </c>
      <c r="L2" s="8" t="s">
        <v>22</v>
      </c>
      <c r="M2" s="8" t="s">
        <v>23</v>
      </c>
      <c r="N2" s="8" t="s">
        <v>8</v>
      </c>
      <c r="O2" s="8" t="s">
        <v>9</v>
      </c>
      <c r="P2" s="8" t="s">
        <v>27</v>
      </c>
      <c r="Q2" s="8" t="s">
        <v>11</v>
      </c>
      <c r="R2" s="9" t="s">
        <v>10</v>
      </c>
    </row>
    <row r="3" spans="1:18" s="14" customFormat="1" ht="11.25" hidden="1" x14ac:dyDescent="0.2">
      <c r="A3" s="15" t="s">
        <v>34</v>
      </c>
      <c r="B3" s="15" t="s">
        <v>33</v>
      </c>
      <c r="C3" s="15" t="s">
        <v>35</v>
      </c>
      <c r="D3" s="15" t="s">
        <v>0</v>
      </c>
      <c r="E3" s="15" t="s">
        <v>1</v>
      </c>
      <c r="F3" s="15" t="s">
        <v>2</v>
      </c>
      <c r="G3" s="15" t="s">
        <v>3</v>
      </c>
      <c r="H3" s="15" t="s">
        <v>36</v>
      </c>
      <c r="I3" s="15" t="s">
        <v>37</v>
      </c>
      <c r="J3" s="16" t="s">
        <v>38</v>
      </c>
      <c r="K3" s="15" t="s">
        <v>46</v>
      </c>
      <c r="L3" s="15" t="s">
        <v>45</v>
      </c>
      <c r="M3" s="15" t="s">
        <v>44</v>
      </c>
      <c r="N3" s="15" t="s">
        <v>43</v>
      </c>
      <c r="O3" s="15" t="s">
        <v>42</v>
      </c>
      <c r="P3" s="15" t="s">
        <v>41</v>
      </c>
      <c r="Q3" s="15" t="s">
        <v>40</v>
      </c>
      <c r="R3" s="15" t="s">
        <v>39</v>
      </c>
    </row>
    <row r="4" spans="1:18" x14ac:dyDescent="0.25">
      <c r="K4" s="10"/>
    </row>
    <row r="5" spans="1:18" x14ac:dyDescent="0.25">
      <c r="K5" s="10"/>
    </row>
    <row r="6" spans="1:18" x14ac:dyDescent="0.25">
      <c r="K6" s="10"/>
    </row>
    <row r="7" spans="1:18" x14ac:dyDescent="0.25">
      <c r="K7" s="10"/>
    </row>
    <row r="8" spans="1:18" x14ac:dyDescent="0.25">
      <c r="K8" s="10"/>
    </row>
    <row r="9" spans="1:18" x14ac:dyDescent="0.25">
      <c r="K9" s="10"/>
    </row>
    <row r="10" spans="1:18" x14ac:dyDescent="0.25">
      <c r="K10" s="10"/>
    </row>
    <row r="11" spans="1:18" x14ac:dyDescent="0.25">
      <c r="K11" s="10"/>
    </row>
    <row r="12" spans="1:18" x14ac:dyDescent="0.25">
      <c r="K12" s="10"/>
    </row>
    <row r="13" spans="1:18" x14ac:dyDescent="0.25">
      <c r="K13" s="10"/>
    </row>
    <row r="14" spans="1:18" x14ac:dyDescent="0.25">
      <c r="K14" s="10"/>
    </row>
    <row r="15" spans="1:18" x14ac:dyDescent="0.25">
      <c r="K15" s="10"/>
    </row>
    <row r="16" spans="1:18" x14ac:dyDescent="0.25">
      <c r="K16" s="10"/>
    </row>
    <row r="17" spans="11:11" x14ac:dyDescent="0.25">
      <c r="K17" s="10"/>
    </row>
    <row r="18" spans="11:11" x14ac:dyDescent="0.25">
      <c r="K18" s="10"/>
    </row>
    <row r="19" spans="11:11" x14ac:dyDescent="0.25">
      <c r="K19" s="10"/>
    </row>
    <row r="20" spans="11:11" x14ac:dyDescent="0.25">
      <c r="K20" s="10"/>
    </row>
    <row r="21" spans="11:11" x14ac:dyDescent="0.25">
      <c r="K21" s="10"/>
    </row>
    <row r="22" spans="11:11" x14ac:dyDescent="0.25">
      <c r="K22" s="10"/>
    </row>
    <row r="23" spans="11:11" x14ac:dyDescent="0.25">
      <c r="K23" s="10"/>
    </row>
    <row r="24" spans="11:11" x14ac:dyDescent="0.25">
      <c r="K24" s="10"/>
    </row>
    <row r="25" spans="11:11" x14ac:dyDescent="0.25">
      <c r="K25" s="10"/>
    </row>
    <row r="26" spans="11:11" x14ac:dyDescent="0.25">
      <c r="K26" s="10"/>
    </row>
    <row r="27" spans="11:11" x14ac:dyDescent="0.25">
      <c r="K27" s="10"/>
    </row>
    <row r="28" spans="11:11" x14ac:dyDescent="0.25">
      <c r="K28" s="10"/>
    </row>
    <row r="29" spans="11:11" x14ac:dyDescent="0.25">
      <c r="K29" s="10"/>
    </row>
    <row r="30" spans="11:11" x14ac:dyDescent="0.25">
      <c r="K30" s="10"/>
    </row>
    <row r="31" spans="11:11" x14ac:dyDescent="0.25">
      <c r="K31" s="10"/>
    </row>
    <row r="32" spans="11:11" x14ac:dyDescent="0.25">
      <c r="K32" s="10"/>
    </row>
    <row r="33" spans="11:11" x14ac:dyDescent="0.25">
      <c r="K33" s="10"/>
    </row>
    <row r="34" spans="11:11" x14ac:dyDescent="0.25">
      <c r="K34" s="10"/>
    </row>
    <row r="35" spans="11:11" x14ac:dyDescent="0.25">
      <c r="K35" s="10"/>
    </row>
    <row r="36" spans="11:11" x14ac:dyDescent="0.25">
      <c r="K36" s="10"/>
    </row>
    <row r="37" spans="11:11" x14ac:dyDescent="0.25">
      <c r="K37" s="10"/>
    </row>
    <row r="38" spans="11:11" x14ac:dyDescent="0.25">
      <c r="K38" s="10"/>
    </row>
    <row r="39" spans="11:11" x14ac:dyDescent="0.25">
      <c r="K39" s="10"/>
    </row>
    <row r="1046930" spans="2:18" x14ac:dyDescent="0.25">
      <c r="B1046930" s="2"/>
      <c r="F1046930" s="2"/>
      <c r="G1046930" s="1"/>
      <c r="M1046930" s="3"/>
      <c r="Q1046930"/>
      <c r="R1046930"/>
    </row>
  </sheetData>
  <phoneticPr fontId="22" type="noConversion"/>
  <dataValidations count="3">
    <dataValidation type="textLength" allowBlank="1" showInputMessage="1" showErrorMessage="1" errorTitle="Texte trop long" error="200 caractères maximum" sqref="P1046930:P1048576 Q4:Q1046929" xr:uid="{A8EDCB6D-30C8-4061-BC2B-CE6EDACB2786}">
      <formula1>0</formula1>
      <formula2>200</formula2>
    </dataValidation>
    <dataValidation operator="greaterThan" allowBlank="1" showInputMessage="1" showErrorMessage="1" errorTitle="Valeur erronée" error="Nombre supérieur à 0" prompt="Format &quot;xG&quot; où x=nombre entier_x000a_OU_x000a_RAS si inconnu" sqref="J1046930:J1048576" xr:uid="{46B78877-9C4E-4498-86BC-0B8AD0B8E9E5}"/>
    <dataValidation allowBlank="1" showInputMessage="1" showErrorMessage="1" errorTitle="Dégâts erronés" error="Veuillez sélectionner le type de dégâts dans la liste déroulante" prompt="Exemple : Co Go Gr_x000a__x000a_Em = Empreintes_x000a_Cr = Creusement récent_x000a_Td = Gros tas de déblais_x000a_Ind = Individu_x000a_Gr = Griffures_x000a_Co = Coulée_x000a_Go = Gouttière_x000a_La = Latrines_x000a_Li = Litière" sqref="N4:N1048576" xr:uid="{D0E1E5CF-F69B-41FA-950E-0C147C8175A8}"/>
  </dataValidations>
  <pageMargins left="0.7" right="0.7" top="0.75" bottom="0.75" header="0.3" footer="0.3"/>
  <pageSetup paperSiz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Statut du terrier erroné" error="Veuillez sélectionner le statut du terrier dans la liste déroulante" prompt="TAc = Terrier Actif_x000a_TI = Terrier Inactif_x000a_TAb = Terrier Abandonné_x000a_NR = Non Retrouvé_x000a_" xr:uid="{4FCCAD3E-252B-46C3-9576-F855AC45E47E}">
          <x14:formula1>
            <xm:f>codes!$C$2:$C$5</xm:f>
          </x14:formula1>
          <xm:sqref>I1046930:I1048576</xm:sqref>
        </x14:dataValidation>
        <x14:dataValidation type="list" allowBlank="1" showInputMessage="1" showErrorMessage="1" errorTitle="Perturbations erronées" error="Veuillez sélectionner le type de dégâts dans la liste déroulante" prompt="P0 = terrier non perturbé_x000a_P1 = terrier perturbé (préciser dans &quot;Remarques&quot;)" xr:uid="{70E548AB-4B10-496C-A0B6-937A2A8F31EF}">
          <x14:formula1>
            <xm:f>codes!$E$2:$E$3</xm:f>
          </x14:formula1>
          <xm:sqref>P4:P1046929</xm:sqref>
        </x14:dataValidation>
        <x14:dataValidation type="list" allowBlank="1" showInputMessage="1" showErrorMessage="1" errorTitle="Suivi erroné" error="Veuillez sélectionner le suivi dans la liste déroulante" xr:uid="{3DA3D90D-2C20-4CAC-9016-AE5746F176B7}">
          <x14:formula1>
            <xm:f>codes!#REF!</xm:f>
          </x14:formula1>
          <xm:sqref>O1046930:O1048576</xm:sqref>
        </x14:dataValidation>
        <x14:dataValidation type="list" allowBlank="1" showInputMessage="1" showErrorMessage="1" errorTitle="Dégâts erronés" error="Veuillez sélectionner le type de dégâts dans la liste déroulante" prompt="D0 = pas de dégâts dus au blaireau_x000a_D1 = dégâts dus au blaireau (préciser dans &quot;Remarques&quot;)" xr:uid="{A0A43EE2-4A3C-4353-BE58-DA72DC9BD62B}">
          <x14:formula1>
            <xm:f>codes!$D$2:$D$3</xm:f>
          </x14:formula1>
          <xm:sqref>O4:O1046929</xm:sqref>
        </x14:dataValidation>
        <x14:dataValidation type="list" allowBlank="1" showInputMessage="1" showErrorMessage="1" errorTitle="Statut du terrier erroné" error="Veuillez sélectionner le statut du terrier dans la liste déroulante" prompt="TAc = Terrier Actif_x000a_TI = Terrier Inactif_x000a_TAb = Terrier Abandonné_x000a_NT = Non Trouvé_x000a_" xr:uid="{B5083EA3-93C6-4DAA-89CB-E170BAC78971}">
          <x14:formula1>
            <xm:f>codes!$C$2:$C$5</xm:f>
          </x14:formula1>
          <xm:sqref>K4:K1048576</xm:sqref>
        </x14:dataValidation>
        <x14:dataValidation type="list" allowBlank="1" showInputMessage="1" showErrorMessage="1" xr:uid="{0CAE429F-BD3D-4FD5-BE13-ED0F9256BCAA}">
          <x14:formula1>
            <xm:f>codes!$F$2:$F$5</xm:f>
          </x14:formula1>
          <xm:sqref>R4:R1048576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29E5-EA4C-4931-B979-B339CF322251}">
  <dimension ref="A1:F5"/>
  <sheetViews>
    <sheetView workbookViewId="0">
      <selection activeCell="F18" sqref="F18"/>
    </sheetView>
  </sheetViews>
  <sheetFormatPr baseColWidth="10" defaultRowHeight="15" x14ac:dyDescent="0.25"/>
  <cols>
    <col min="1" max="1" width="24.85546875" customWidth="1"/>
    <col min="6" max="6" width="15.28515625" bestFit="1" customWidth="1"/>
  </cols>
  <sheetData>
    <row r="1" spans="1:6" ht="31.5" x14ac:dyDescent="0.25">
      <c r="A1" s="4" t="s">
        <v>18</v>
      </c>
      <c r="C1" s="9" t="s">
        <v>7</v>
      </c>
      <c r="D1" s="9" t="s">
        <v>9</v>
      </c>
      <c r="E1" s="9" t="s">
        <v>4</v>
      </c>
      <c r="F1" s="9" t="s">
        <v>10</v>
      </c>
    </row>
    <row r="2" spans="1:6" x14ac:dyDescent="0.25">
      <c r="C2" t="s">
        <v>12</v>
      </c>
      <c r="D2" t="s">
        <v>15</v>
      </c>
      <c r="E2" t="s">
        <v>17</v>
      </c>
      <c r="F2" t="s">
        <v>19</v>
      </c>
    </row>
    <row r="3" spans="1:6" x14ac:dyDescent="0.25">
      <c r="C3" t="s">
        <v>13</v>
      </c>
      <c r="D3" t="s">
        <v>16</v>
      </c>
      <c r="E3" t="s">
        <v>5</v>
      </c>
      <c r="F3" t="s">
        <v>20</v>
      </c>
    </row>
    <row r="4" spans="1:6" x14ac:dyDescent="0.25">
      <c r="C4" t="s">
        <v>14</v>
      </c>
      <c r="F4" t="s">
        <v>21</v>
      </c>
    </row>
    <row r="5" spans="1:6" x14ac:dyDescent="0.25">
      <c r="C5" t="s">
        <v>28</v>
      </c>
      <c r="F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Service Civique Blaireau</cp:lastModifiedBy>
  <cp:lastPrinted>2024-08-19T13:31:02Z</cp:lastPrinted>
  <dcterms:created xsi:type="dcterms:W3CDTF">2024-08-08T12:52:21Z</dcterms:created>
  <dcterms:modified xsi:type="dcterms:W3CDTF">2025-01-21T12:32:38Z</dcterms:modified>
</cp:coreProperties>
</file>